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640" windowHeight="11760"/>
  </bookViews>
  <sheets>
    <sheet name="1 квартал 2021" sheetId="3" r:id="rId1"/>
  </sheets>
  <calcPr calcId="144525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<sst xmlns="http://schemas.openxmlformats.org/spreadsheetml/2006/main" count="10" uniqueCount="10">
  <si>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</si>
  <si>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</si>
  <si>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>АО "КЭС КМР"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</si>
  <si>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</si>
  <si>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</si>
  <si>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</si>
  <si>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</si>
  <si>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</si>
  <si>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кВт</t>
  </si>
  <si>
    <t>1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</si>
</sst>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/>
    <xf numFmtId="0" fontId="39" fillId="0" borderId="13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2" builtinId="30" hidden="1"/>
    <cellStyle name="20% - Акцент1" xfId="141" builtinId="30" hidden="1"/>
    <cellStyle name="20% - Акцент2" xfId="21" builtinId="34" hidden="1"/>
    <cellStyle name="20% - Акцент2" xfId="106" builtinId="34" hidden="1"/>
    <cellStyle name="20% - Акцент2" xfId="145" builtinId="34" hidden="1"/>
    <cellStyle name="20% - Акцент3" xfId="25" builtinId="38" hidden="1"/>
    <cellStyle name="20% - Акцент3" xfId="110" builtinId="38" hidden="1"/>
    <cellStyle name="20% - Акцент3" xfId="149" builtinId="38" hidden="1"/>
    <cellStyle name="20% - Акцент4" xfId="29" builtinId="42" hidden="1"/>
    <cellStyle name="20% - Акцент4" xfId="114" builtinId="42" hidden="1"/>
    <cellStyle name="20% - Акцент4" xfId="153" builtinId="42" hidden="1"/>
    <cellStyle name="20% - Акцент5" xfId="33" builtinId="46" hidden="1"/>
    <cellStyle name="20% - Акцент5" xfId="118" builtinId="46" hidden="1"/>
    <cellStyle name="20% - Акцент5" xfId="157" builtinId="46" hidden="1"/>
    <cellStyle name="20% - Акцент6" xfId="37" builtinId="50" hidden="1"/>
    <cellStyle name="20% - Акцент6" xfId="122" builtinId="50" hidden="1"/>
    <cellStyle name="20% - Акцент6" xfId="161" builtinId="50" hidden="1"/>
    <cellStyle name="40% - Акцент1" xfId="18" builtinId="31" hidden="1"/>
    <cellStyle name="40% - Акцент1" xfId="103" builtinId="31" hidden="1"/>
    <cellStyle name="40% - Акцент1" xfId="142" builtinId="31" hidden="1"/>
    <cellStyle name="40% - Акцент2" xfId="22" builtinId="35" hidden="1"/>
    <cellStyle name="40% - Акцент2" xfId="107" builtinId="35" hidden="1"/>
    <cellStyle name="40% - Акцент2" xfId="146" builtinId="35" hidden="1"/>
    <cellStyle name="40% - Акцент3" xfId="26" builtinId="39" hidden="1"/>
    <cellStyle name="40% - Акцент3" xfId="111" builtinId="39" hidden="1"/>
    <cellStyle name="40% - Акцент3" xfId="150" builtinId="39" hidden="1"/>
    <cellStyle name="40% - Акцент4" xfId="30" builtinId="43" hidden="1"/>
    <cellStyle name="40% - Акцент4" xfId="115" builtinId="43" hidden="1"/>
    <cellStyle name="40% - Акцент4" xfId="154" builtinId="43" hidden="1"/>
    <cellStyle name="40% - Акцент5" xfId="34" builtinId="47" hidden="1"/>
    <cellStyle name="40% - Акцент5" xfId="119" builtinId="47" hidden="1"/>
    <cellStyle name="40% - Акцент5" xfId="158" builtinId="47" hidden="1"/>
    <cellStyle name="40% - Акцент6" xfId="38" builtinId="51" hidden="1"/>
    <cellStyle name="40% - Акцент6" xfId="123" builtinId="51" hidden="1"/>
    <cellStyle name="40% - Акцент6" xfId="162" builtinId="51" hidden="1"/>
    <cellStyle name="60% - Акцент1" xfId="19" builtinId="32" hidden="1"/>
    <cellStyle name="60% - Акцент1" xfId="104" builtinId="32" hidden="1"/>
    <cellStyle name="60% - Акцент1" xfId="143" builtinId="32" hidden="1"/>
    <cellStyle name="60% - Акцент2" xfId="23" builtinId="36" hidden="1"/>
    <cellStyle name="60% - Акцент2" xfId="108" builtinId="36" hidden="1"/>
    <cellStyle name="60% - Акцент2" xfId="147" builtinId="36" hidden="1"/>
    <cellStyle name="60% - Акцент3" xfId="27" builtinId="40" hidden="1"/>
    <cellStyle name="60% - Акцент3" xfId="112" builtinId="40" hidden="1"/>
    <cellStyle name="60% - Акцент3" xfId="151" builtinId="40" hidden="1"/>
    <cellStyle name="60% - Акцент4" xfId="31" builtinId="44" hidden="1"/>
    <cellStyle name="60% - Акцент4" xfId="116" builtinId="44" hidden="1"/>
    <cellStyle name="60% - Акцент4" xfId="155" builtinId="44" hidden="1"/>
    <cellStyle name="60% - Акцент5" xfId="35" builtinId="48" hidden="1"/>
    <cellStyle name="60% - Акцент5" xfId="120" builtinId="48" hidden="1"/>
    <cellStyle name="60% - Акцент5" xfId="159" builtinId="48" hidden="1"/>
    <cellStyle name="60% - Акцент6" xfId="39" builtinId="52" hidden="1"/>
    <cellStyle name="60% - Акцент6" xfId="124" builtinId="52" hidden="1"/>
    <cellStyle name="60% -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C10" sqref="C10"/>
    </sheetView>
  </sheetViews>
  <sheetFormatPr defaultRowHeight="15" x14ac:dyDescent="0.25"/>
  <cols>
    <col min="1" max="1" width="26.28515625" style="3" customWidth="1"/>
    <col min="2" max="2" width="16.140625" style="3" customWidth="1"/>
    <col min="3" max="3" width="11.42578125" style="3" customWidth="1"/>
    <col min="4" max="4" width="11.5703125" style="3" customWidth="1"/>
    <col min="5" max="5" width="11.140625" style="3" customWidth="1"/>
    <col min="6" max="6" width="10.5703125" style="3" customWidth="1"/>
    <col min="7" max="19" width="9.140625" style="3"/>
  </cols>
  <sheetData>
    <row r="1" spans="1:19" x14ac:dyDescent="0.25">
      <c r="A1" s="3" t="s">
        <v>2</v>
      </c>
    </row>
    <row r="3" spans="1:19" s="1" customFormat="1" ht="79.5" customHeight="1" x14ac:dyDescent="0.25">
      <c r="A3" s="10" t="s">
        <v>3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 x14ac:dyDescent="0.2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 x14ac:dyDescent="0.2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 x14ac:dyDescent="0.25">
      <c r="A6" s="15" t="s">
        <v>4</v>
      </c>
      <c r="B6" s="12" t="s">
        <v>8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 x14ac:dyDescent="0.25">
      <c r="A7" s="16"/>
      <c r="B7" s="7" t="s">
        <v>7</v>
      </c>
      <c r="C7" s="7" t="s">
        <v>0</v>
      </c>
      <c r="D7" s="7" t="s">
        <v>5</v>
      </c>
      <c r="E7" s="7" t="s">
        <v>6</v>
      </c>
      <c r="F7" s="7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 x14ac:dyDescent="0.25">
      <c r="A8" s="8" t="s">
        <v>9</v>
      </c>
      <c r="B8" s="9">
        <f>C8+E8</f>
        <v>33850</v>
      </c>
      <c r="C8" s="9">
        <v>32500</v>
      </c>
      <c r="D8" s="9">
        <v>0</v>
      </c>
      <c r="E8" s="9">
        <v>1350</v>
      </c>
      <c r="F8" s="9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x14ac:dyDescent="0.25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Вилесова Светлана Васильевна</cp:lastModifiedBy>
  <dcterms:created xsi:type="dcterms:W3CDTF">2019-07-30T11:42:59Z</dcterms:created>
  <dcterms:modified xsi:type="dcterms:W3CDTF">2021-04-28T12:02:15Z</dcterms:modified>
</cp:coreProperties>
</file>